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F:\lt\教学\2022-2023\2022-2023（1）\"/>
    </mc:Choice>
  </mc:AlternateContent>
  <xr:revisionPtr revIDLastSave="0" documentId="13_ncr:1_{87B62E75-C999-4D04-88C4-15E13B29BCC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<sst xmlns="http://schemas.openxmlformats.org/spreadsheetml/2006/main" count="104" uniqueCount="55">
  <si>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</si>
  <si>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</si>
  <si>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</si>
  <si>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</si>
  <si>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</si>
  <si>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</si>
  <si>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</si>
  <si>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</si>
  <si>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</si>
  <si>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</si>
  <si>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</si>
  <si>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</si>
  <si>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</si>
  <si>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</si>
  <si>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</si>
  <si>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</si>
  <si>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</si>
  <si>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</si>
  <si>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</si>
  <si>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</si>
  <si>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</si>
  <si>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</si>
  <si>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(2022-2023-1)-BIOT1040-000067-1</t>
    <phoneticPr fontId="37" type="noConversion"/>
  </si>
  <si>
    <t>陆挺</t>
    <phoneticPr fontId="37" type="noConversion"/>
  </si>
  <si>
    <t>2020级生物技术特色班</t>
    <phoneticPr fontId="37" type="noConversion"/>
  </si>
  <si>
    <t>《生物技术实验（一）》，自编</t>
    <phoneticPr fontId="37" type="noConversion"/>
  </si>
  <si>
    <t>《生物技术实验一》课程教学日历</t>
    <phoneticPr fontId="37" type="noConversion"/>
  </si>
  <si>
    <t>一</t>
    <phoneticPr fontId="46" type="noConversion"/>
  </si>
  <si>
    <t>2-9</t>
    <phoneticPr fontId="46" type="noConversion"/>
  </si>
  <si>
    <t>实验/见习</t>
  </si>
  <si>
    <t>实验内容的讲解，实验开展的前期准备工作，小鼠脑cDNA文库为模板，进行PCR实验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</si>
  <si>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06幢64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8</t>
    </r>
    <phoneticPr fontId="37" type="noConversion"/>
  </si>
  <si>
    <t>讲师</t>
    <phoneticPr fontId="37" type="noConversion"/>
  </si>
  <si>
    <t>二</t>
  </si>
  <si>
    <t>DNA电泳鉴定PCR产物，试剂盒回收PCR产物，DH5α菌株的复苏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</si>
  <si>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37" type="noConversion"/>
  </si>
  <si>
    <t>三</t>
  </si>
  <si>
    <t>载体和目的DNA片段的构建，连接反应，接种DH5α</t>
    <phoneticPr fontId="37" type="noConversion"/>
  </si>
  <si>
    <t>四</t>
  </si>
  <si>
    <t>DH5α感受态菌株的制备
连接产物转化DH5α感受态菌</t>
  </si>
  <si>
    <t xml:space="preserve">陆挺       </t>
    <phoneticPr fontId="37" type="noConversion"/>
  </si>
  <si>
    <t xml:space="preserve">讲师    </t>
    <phoneticPr fontId="37" type="noConversion"/>
  </si>
  <si>
    <t>五</t>
  </si>
  <si>
    <t>质粒抽提，酶切电泳鉴定，确定阳性克隆，保种。接种PET-pfu菌种。</t>
  </si>
  <si>
    <t>六</t>
    <phoneticPr fontId="49" type="noConversion"/>
  </si>
  <si>
    <t>定点突变法改造蛋白质。融合蛋白高表达菌株的筛选，接种，摇床培养过夜</t>
    <phoneticPr fontId="37" type="noConversion"/>
  </si>
  <si>
    <t>日</t>
    <phoneticPr fontId="46" type="noConversion"/>
  </si>
  <si>
    <t>腺病毒感染细胞实验</t>
    <phoneticPr fontId="37" type="noConversion"/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</si>
  <si>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37" type="noConversion"/>
  </si>
  <si>
    <t>陆挺        王金志</t>
    <phoneticPr fontId="37" type="noConversion"/>
  </si>
  <si>
    <t>讲师     讲师</t>
    <phoneticPr fontId="37" type="noConversion"/>
  </si>
  <si>
    <t>分析实验数据，讨论实验结果。</t>
    <phoneticPr fontId="37" type="noConversion"/>
  </si>
  <si>
    <t>实验考试</t>
    <phoneticPr fontId="37" type="noConversion"/>
  </si>
  <si>
    <t>2-4</t>
    <phoneticPr fontId="46" type="noConversion"/>
  </si>
  <si>
    <t>提取质粒，测序检测验证。蛋白电泳法检测目标蛋白。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</si>
</sst>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1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7" xfId="0" applyNumberFormat="1" applyFont="1" applyFill="1" applyBorder="1" applyAlignment="1">
      <alignment horizontal="center" vertical="center" wrapText="1" shrinkToFit="1"/>
    </xf>
    <xf numFmtId="49" fontId="44" fillId="0" borderId="27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7" xfId="0" applyNumberFormat="1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41" fillId="0" borderId="17" xfId="45" applyNumberFormat="1" applyFont="1" applyBorder="1" applyAlignment="1">
      <alignment horizontal="left" vertical="center" shrinkToFit="1"/>
    </xf>
    <xf numFmtId="0" fontId="41" fillId="0" borderId="17" xfId="45" applyFont="1" applyBorder="1" applyAlignment="1">
      <alignment vertical="center" shrinkToFit="1"/>
    </xf>
    <xf numFmtId="49" fontId="41" fillId="0" borderId="17" xfId="45" applyNumberFormat="1" applyFont="1" applyBorder="1" applyAlignment="1">
      <alignment horizontal="center" vertical="center" shrinkToFit="1"/>
    </xf>
    <xf numFmtId="49" fontId="41" fillId="0" borderId="17" xfId="45" applyNumberFormat="1" applyFont="1" applyBorder="1" applyAlignment="1">
      <alignment horizontal="left" vertical="center" shrinkToFit="1"/>
    </xf>
    <xf numFmtId="0" fontId="47" fillId="15" borderId="31" xfId="45" applyFont="1" applyFill="1" applyBorder="1" applyAlignment="1">
      <alignment vertical="center" wrapText="1"/>
    </xf>
    <xf numFmtId="0" fontId="48" fillId="0" borderId="17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5"/>
  <sheetViews>
    <sheetView tabSelected="1" workbookViewId="0">
      <selection activeCell="N2" sqref="N2"/>
    </sheetView>
  </sheetViews>
  <sheetFormatPr defaultColWidth="9" defaultRowHeight="44.15" customHeight="1" x14ac:dyDescent="0.25"/>
  <cols>
    <col min="1" max="1" width="4.453125" style="5" customWidth="1"/>
    <col min="2" max="2" width="8.4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9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7" t="s">
        <v>26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8" customHeight="1" x14ac:dyDescent="0.25">
      <c r="A2" s="58" t="s">
        <v>0</v>
      </c>
      <c r="B2" s="59"/>
      <c r="C2" s="60" t="s">
        <v>22</v>
      </c>
      <c r="D2" s="61"/>
      <c r="E2" s="61"/>
      <c r="F2" s="61"/>
      <c r="G2" s="16" t="s">
        <v>1</v>
      </c>
      <c r="H2" s="61" t="s">
        <v>16</v>
      </c>
      <c r="I2" s="61"/>
      <c r="J2" s="62"/>
    </row>
    <row r="3" spans="1:14" s="3" customFormat="1" ht="28" customHeight="1" x14ac:dyDescent="0.25">
      <c r="A3" s="70" t="s">
        <v>2</v>
      </c>
      <c r="B3" s="72" t="s">
        <v>23</v>
      </c>
      <c r="C3" s="72"/>
      <c r="D3" s="72"/>
      <c r="E3" s="71" t="s">
        <v>17</v>
      </c>
      <c r="F3" s="73" t="s">
        <v>24</v>
      </c>
      <c r="G3" s="72"/>
      <c r="H3" s="17" t="s">
        <v>19</v>
      </c>
      <c r="I3" s="74"/>
      <c r="J3" s="75"/>
    </row>
    <row r="4" spans="1:14" s="3" customFormat="1" ht="28" customHeight="1" x14ac:dyDescent="0.25">
      <c r="A4" s="70"/>
      <c r="B4" s="72"/>
      <c r="C4" s="72"/>
      <c r="D4" s="72"/>
      <c r="E4" s="71"/>
      <c r="F4" s="72"/>
      <c r="G4" s="72"/>
      <c r="H4" s="17" t="s">
        <v>20</v>
      </c>
      <c r="I4" s="74">
        <v>72</v>
      </c>
      <c r="J4" s="75"/>
      <c r="K4" s="10"/>
      <c r="L4" s="10"/>
      <c r="M4"/>
    </row>
    <row r="5" spans="1:14" s="3" customFormat="1" ht="28" customHeight="1" thickBot="1" x14ac:dyDescent="0.3">
      <c r="A5" s="18" t="s">
        <v>3</v>
      </c>
      <c r="B5" s="63" t="s">
        <v>25</v>
      </c>
      <c r="C5" s="63"/>
      <c r="D5" s="63"/>
      <c r="E5" s="63"/>
      <c r="F5" s="63"/>
      <c r="G5" s="63"/>
      <c r="H5" s="19" t="s">
        <v>21</v>
      </c>
      <c r="I5" s="64">
        <v>38</v>
      </c>
      <c r="J5" s="65"/>
      <c r="K5" s="10"/>
      <c r="L5" s="10"/>
    </row>
    <row r="6" spans="1:14" s="48" customFormat="1" ht="28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7"/>
      <c r="L6" s="47"/>
    </row>
    <row r="7" spans="1:14" ht="44.15" customHeight="1" x14ac:dyDescent="0.25">
      <c r="A7" s="15">
        <v>16</v>
      </c>
      <c r="B7" s="49">
        <v>44907</v>
      </c>
      <c r="C7" s="50" t="s">
        <v>27</v>
      </c>
      <c r="D7" s="51" t="s">
        <v>28</v>
      </c>
      <c r="E7" s="52" t="s">
        <v>29</v>
      </c>
      <c r="F7" s="53" t="s">
        <v>30</v>
      </c>
      <c r="G7" s="54" t="s">
        <v>31</v>
      </c>
      <c r="H7" s="54" t="s">
        <v>23</v>
      </c>
      <c r="I7" s="54" t="s">
        <v>32</v>
      </c>
      <c r="J7" s="36"/>
      <c r="K7" s="10"/>
      <c r="L7" s="10"/>
      <c r="M7" s="3"/>
    </row>
    <row r="8" spans="1:14" ht="44.15" customHeight="1" x14ac:dyDescent="0.25">
      <c r="A8" s="15">
        <v>16</v>
      </c>
      <c r="B8" s="49">
        <v>44908</v>
      </c>
      <c r="C8" s="50" t="s">
        <v>33</v>
      </c>
      <c r="D8" s="51" t="s">
        <v>28</v>
      </c>
      <c r="E8" s="52" t="s">
        <v>29</v>
      </c>
      <c r="F8" s="53" t="s">
        <v>34</v>
      </c>
      <c r="G8" s="54" t="s">
        <v>35</v>
      </c>
      <c r="H8" s="54" t="s">
        <v>23</v>
      </c>
      <c r="I8" s="54" t="s">
        <v>32</v>
      </c>
      <c r="J8" s="37"/>
      <c r="L8" s="3"/>
    </row>
    <row r="9" spans="1:14" ht="44.15" customHeight="1" x14ac:dyDescent="0.25">
      <c r="A9" s="15">
        <v>16</v>
      </c>
      <c r="B9" s="49">
        <v>44909</v>
      </c>
      <c r="C9" s="50" t="s">
        <v>36</v>
      </c>
      <c r="D9" s="51" t="s">
        <v>28</v>
      </c>
      <c r="E9" s="52" t="s">
        <v>29</v>
      </c>
      <c r="F9" s="53" t="s">
        <v>37</v>
      </c>
      <c r="G9" s="54" t="s">
        <v>35</v>
      </c>
      <c r="H9" s="54" t="s">
        <v>23</v>
      </c>
      <c r="I9" s="54" t="s">
        <v>32</v>
      </c>
      <c r="J9" s="37"/>
      <c r="L9" s="3"/>
      <c r="M9" s="3"/>
    </row>
    <row r="10" spans="1:14" ht="44.15" customHeight="1" x14ac:dyDescent="0.25">
      <c r="A10" s="15">
        <v>16</v>
      </c>
      <c r="B10" s="49">
        <v>44910</v>
      </c>
      <c r="C10" s="50" t="s">
        <v>38</v>
      </c>
      <c r="D10" s="51" t="s">
        <v>28</v>
      </c>
      <c r="E10" s="52" t="s">
        <v>29</v>
      </c>
      <c r="F10" s="53" t="s">
        <v>39</v>
      </c>
      <c r="G10" s="54" t="s">
        <v>35</v>
      </c>
      <c r="H10" s="55" t="s">
        <v>40</v>
      </c>
      <c r="I10" s="55" t="s">
        <v>41</v>
      </c>
      <c r="J10" s="37"/>
      <c r="L10" s="3"/>
      <c r="N10" s="3"/>
    </row>
    <row r="11" spans="1:14" ht="44.15" customHeight="1" x14ac:dyDescent="0.25">
      <c r="A11" s="15">
        <v>16</v>
      </c>
      <c r="B11" s="49">
        <v>44911</v>
      </c>
      <c r="C11" s="50" t="s">
        <v>42</v>
      </c>
      <c r="D11" s="51" t="s">
        <v>28</v>
      </c>
      <c r="E11" s="52" t="s">
        <v>29</v>
      </c>
      <c r="F11" s="53" t="s">
        <v>43</v>
      </c>
      <c r="G11" s="54" t="s">
        <v>35</v>
      </c>
      <c r="H11" s="54" t="s">
        <v>23</v>
      </c>
      <c r="I11" s="54" t="s">
        <v>32</v>
      </c>
      <c r="J11" s="37"/>
    </row>
    <row r="12" spans="1:14" s="4" customFormat="1" ht="44.15" customHeight="1" x14ac:dyDescent="0.25">
      <c r="A12" s="15">
        <v>16</v>
      </c>
      <c r="B12" s="49">
        <v>44912</v>
      </c>
      <c r="C12" s="50" t="s">
        <v>44</v>
      </c>
      <c r="D12" s="51" t="s">
        <v>28</v>
      </c>
      <c r="E12" s="52" t="s">
        <v>29</v>
      </c>
      <c r="F12" s="53" t="s">
        <v>45</v>
      </c>
      <c r="G12" s="54" t="s">
        <v>35</v>
      </c>
      <c r="H12" s="54" t="s">
        <v>23</v>
      </c>
      <c r="I12" s="54" t="s">
        <v>32</v>
      </c>
      <c r="J12" s="37"/>
      <c r="L12" s="11"/>
    </row>
    <row r="13" spans="1:14" s="4" customFormat="1" ht="44.15" customHeight="1" x14ac:dyDescent="0.25">
      <c r="A13" s="15">
        <v>16</v>
      </c>
      <c r="B13" s="49">
        <v>44913</v>
      </c>
      <c r="C13" s="50" t="s">
        <v>46</v>
      </c>
      <c r="D13" s="51" t="s">
        <v>28</v>
      </c>
      <c r="E13" s="52" t="s">
        <v>29</v>
      </c>
      <c r="F13" s="53" t="s">
        <v>45</v>
      </c>
      <c r="G13" s="54" t="s">
        <v>35</v>
      </c>
      <c r="H13" s="54" t="s">
        <v>23</v>
      </c>
      <c r="I13" s="54" t="s">
        <v>32</v>
      </c>
      <c r="J13" s="37"/>
      <c r="M13" s="11"/>
    </row>
    <row r="14" spans="1:14" ht="44.15" customHeight="1" x14ac:dyDescent="0.25">
      <c r="A14" s="14">
        <v>17</v>
      </c>
      <c r="B14" s="49">
        <v>44914</v>
      </c>
      <c r="C14" s="50" t="s">
        <v>27</v>
      </c>
      <c r="D14" s="51" t="s">
        <v>28</v>
      </c>
      <c r="E14" s="52" t="s">
        <v>29</v>
      </c>
      <c r="F14" s="53" t="s">
        <v>54</v>
      </c>
      <c r="G14" s="54" t="s">
        <v>35</v>
      </c>
      <c r="H14" s="54" t="s">
        <v>23</v>
      </c>
      <c r="I14" s="54" t="s">
        <v>32</v>
      </c>
      <c r="J14" s="37"/>
      <c r="L14" s="12"/>
      <c r="M14" s="3"/>
    </row>
    <row r="15" spans="1:14" ht="44.15" customHeight="1" x14ac:dyDescent="0.25">
      <c r="A15" s="14">
        <v>17</v>
      </c>
      <c r="B15" s="49">
        <v>44915</v>
      </c>
      <c r="C15" s="50" t="s">
        <v>33</v>
      </c>
      <c r="D15" s="51" t="s">
        <v>28</v>
      </c>
      <c r="E15" s="52" t="s">
        <v>29</v>
      </c>
      <c r="F15" s="53" t="s">
        <v>47</v>
      </c>
      <c r="G15" s="56" t="s">
        <v>48</v>
      </c>
      <c r="H15" s="55" t="s">
        <v>49</v>
      </c>
      <c r="I15" s="55" t="s">
        <v>50</v>
      </c>
      <c r="J15" s="37"/>
      <c r="L15" s="13"/>
      <c r="M15" s="3"/>
    </row>
    <row r="16" spans="1:14" ht="44.15" customHeight="1" x14ac:dyDescent="0.25">
      <c r="A16" s="14">
        <v>17</v>
      </c>
      <c r="B16" s="49">
        <v>44916</v>
      </c>
      <c r="C16" s="50" t="s">
        <v>36</v>
      </c>
      <c r="D16" s="51" t="s">
        <v>53</v>
      </c>
      <c r="E16" s="52" t="s">
        <v>29</v>
      </c>
      <c r="F16" s="53" t="s">
        <v>51</v>
      </c>
      <c r="G16" s="54" t="s">
        <v>35</v>
      </c>
      <c r="H16" s="54" t="s">
        <v>23</v>
      </c>
      <c r="I16" s="54" t="s">
        <v>32</v>
      </c>
      <c r="J16" s="37"/>
      <c r="M16" s="3"/>
    </row>
    <row r="17" spans="1:10" ht="44.15" customHeight="1" x14ac:dyDescent="0.25">
      <c r="A17" s="14">
        <v>17</v>
      </c>
      <c r="B17" s="49">
        <v>44917</v>
      </c>
      <c r="C17" s="50" t="s">
        <v>38</v>
      </c>
      <c r="D17" s="51" t="s">
        <v>28</v>
      </c>
      <c r="E17" s="52" t="s">
        <v>29</v>
      </c>
      <c r="F17" s="53" t="s">
        <v>52</v>
      </c>
      <c r="G17" s="54" t="s">
        <v>35</v>
      </c>
      <c r="H17" s="54" t="s">
        <v>23</v>
      </c>
      <c r="I17" s="54" t="s">
        <v>32</v>
      </c>
      <c r="J17" s="37"/>
    </row>
    <row r="18" spans="1:10" ht="44.15" customHeight="1" x14ac:dyDescent="0.25">
      <c r="A18" s="14"/>
      <c r="B18" s="25"/>
      <c r="C18" s="26"/>
      <c r="D18" s="26"/>
      <c r="E18" s="26"/>
      <c r="F18" s="28"/>
      <c r="G18" s="34"/>
      <c r="H18" s="28"/>
      <c r="I18" s="27"/>
      <c r="J18" s="37"/>
    </row>
    <row r="19" spans="1:10" ht="44.15" customHeight="1" x14ac:dyDescent="0.25">
      <c r="A19" s="14"/>
      <c r="B19" s="25"/>
      <c r="C19" s="29"/>
      <c r="D19" s="29"/>
      <c r="E19" s="26"/>
      <c r="F19" s="28"/>
      <c r="G19" s="34"/>
      <c r="H19" s="38"/>
      <c r="I19" s="27"/>
      <c r="J19" s="37"/>
    </row>
    <row r="20" spans="1:10" ht="44.15" customHeight="1" thickBot="1" x14ac:dyDescent="0.3">
      <c r="A20" s="24"/>
      <c r="B20" s="30"/>
      <c r="C20" s="31"/>
      <c r="D20" s="31"/>
      <c r="E20" s="33"/>
      <c r="F20" s="32"/>
      <c r="G20" s="35"/>
      <c r="H20" s="39"/>
      <c r="I20" s="40"/>
      <c r="J20" s="41"/>
    </row>
    <row r="21" spans="1:10" s="44" customFormat="1" ht="31" customHeight="1" x14ac:dyDescent="0.25">
      <c r="A21" s="42" t="s">
        <v>14</v>
      </c>
      <c r="B21" s="43"/>
      <c r="C21" s="66"/>
      <c r="D21" s="66"/>
      <c r="E21" s="66"/>
      <c r="F21" s="42"/>
      <c r="G21" s="67" t="s">
        <v>18</v>
      </c>
      <c r="H21" s="67"/>
      <c r="I21" s="67"/>
      <c r="J21" s="67"/>
    </row>
    <row r="22" spans="1:10" s="46" customFormat="1" ht="31" customHeight="1" x14ac:dyDescent="0.25">
      <c r="A22" s="68"/>
      <c r="B22" s="68"/>
      <c r="C22" s="68"/>
      <c r="D22" s="68"/>
      <c r="E22" s="68"/>
      <c r="F22" s="68"/>
      <c r="G22" s="45" t="s">
        <v>15</v>
      </c>
      <c r="H22" s="69">
        <v>44733</v>
      </c>
      <c r="I22" s="69"/>
      <c r="J22" s="69"/>
    </row>
    <row r="23" spans="1:10" ht="44.15" customHeight="1" x14ac:dyDescent="0.25">
      <c r="A23" s="8"/>
      <c r="B23" s="7"/>
      <c r="E23" s="7"/>
      <c r="F23" s="9"/>
      <c r="G23" s="7"/>
      <c r="H23" s="8"/>
      <c r="I23" s="8"/>
      <c r="J23" s="8"/>
    </row>
    <row r="24" spans="1:10" ht="44.15" customHeight="1" x14ac:dyDescent="0.25">
      <c r="A24" s="8"/>
      <c r="B24" s="7"/>
      <c r="E24" s="7"/>
      <c r="F24" s="9"/>
      <c r="G24" s="7"/>
      <c r="H24" s="8"/>
      <c r="I24" s="8"/>
      <c r="J24" s="8"/>
    </row>
    <row r="25" spans="1:10" ht="44.15" customHeight="1" x14ac:dyDescent="0.25">
      <c r="A25" s="8"/>
      <c r="B25" s="7"/>
      <c r="E25" s="7"/>
      <c r="F25" s="9"/>
      <c r="G25" s="7"/>
      <c r="H25" s="8"/>
      <c r="I25" s="8"/>
      <c r="J25" s="8"/>
    </row>
  </sheetData>
  <autoFilter ref="A6:J22" xr:uid="{00000000-0009-0000-0000-000000000000}"/>
  <mergeCells count="16">
    <mergeCell ref="C21:E21"/>
    <mergeCell ref="G21:J21"/>
    <mergeCell ref="A22:F22"/>
    <mergeCell ref="H22:J22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7:E17" xr:uid="{95054713-B47F-42BF-B5D1-C9063A4F149B}">
      <formula1>"理论课,实验/见习,PBL,CBL,复习/辅导,考试/考核"</formula1>
    </dataValidation>
    <dataValidation type="list" allowBlank="1" showInputMessage="1" showErrorMessage="1" sqref="E18:E20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Tim</cp:lastModifiedBy>
  <cp:lastPrinted>2022-06-21T06:45:39Z</cp:lastPrinted>
  <dcterms:created xsi:type="dcterms:W3CDTF">2014-06-16T08:42:38Z</dcterms:created>
  <dcterms:modified xsi:type="dcterms:W3CDTF">2022-06-27T02:02:57Z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